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8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<sst xmlns="http://schemas.openxmlformats.org/spreadsheetml/2006/main" count="98" uniqueCount="95">
  <si>
    <t>2024高质量团体标准名单</t>
  </si>
  <si>
    <t>序号</t>
  </si>
  <si>
    <t>项目名称</t>
  </si>
  <si>
    <t>标准编号</t>
  </si>
  <si>
    <t>申报单位</t>
  </si>
  <si>
    <t>无线局域网接入控制 第 1 部分：组网架构规范</t>
  </si>
  <si>
    <t>T/WAPIA 043.1—2021</t>
  </si>
  <si>
    <t>中关村无线网络安全产业联盟（WAPI 产业联盟）</t>
  </si>
  <si>
    <t>《基于ETC专用短程通信的车路协同》系列标准</t>
  </si>
  <si>
    <t>T/ITS 0136.1—2021
T/ITS 0136.2—2021
T/ITS 0136.3—2022</t>
  </si>
  <si>
    <t>中关村中交国通智能交通产业联盟</t>
  </si>
  <si>
    <t>区块链和分布式记账技术 服务能力成熟度评价要求</t>
  </si>
  <si>
    <t>T/CESA 1261—2023</t>
  </si>
  <si>
    <t>中国电子工业标准化技术协会</t>
  </si>
  <si>
    <t xml:space="preserve">民间文物交易远程智能化辅助审核规范 </t>
  </si>
  <si>
    <t>T/BAS 008-2023</t>
  </si>
  <si>
    <t>易元数字（北京）科技集团有限公司</t>
  </si>
  <si>
    <t>信息技术 算力服务 能力成熟度评估模型</t>
  </si>
  <si>
    <t>T/CESA 1268—2023</t>
  </si>
  <si>
    <t>《电器电子产品绿色供应链管理》系列标准</t>
  </si>
  <si>
    <t>T/CAS 311.1-2018
T/CAS 311.2-2018
T/CAS 311.3-2018
T/CAS 311.4-2018
T/CAS 311.5-2018</t>
  </si>
  <si>
    <t>中国家用电器研究院</t>
  </si>
  <si>
    <t>建筑隔热保温涂层节能评价方法</t>
  </si>
  <si>
    <t>T/CSTM 00292-2021</t>
  </si>
  <si>
    <t>中关村材料试验技术联盟</t>
  </si>
  <si>
    <t>家用电器产品碳足迹核算通则</t>
  </si>
  <si>
    <t>T/CHEAA 0027-2023</t>
  </si>
  <si>
    <t>中国家用电器协会</t>
  </si>
  <si>
    <t>金融数据中心能效管理指南</t>
  </si>
  <si>
    <t>T/BFIA 025—2023</t>
  </si>
  <si>
    <t>北京金融科技产业联盟</t>
  </si>
  <si>
    <t>钠离子蓄电池通用规范</t>
  </si>
  <si>
    <t>T/CNESA 1006—2021</t>
  </si>
  <si>
    <t>中关村储能产业技术联盟</t>
  </si>
  <si>
    <t>商用车燃料电池发动机技术条件</t>
  </si>
  <si>
    <t>T/ZSA 170-2023</t>
  </si>
  <si>
    <t>北京亿华通科技股份有限公司</t>
  </si>
  <si>
    <t>燃料电池电动客车维护技术规范</t>
  </si>
  <si>
    <t>T/BJQC 202302—2023</t>
  </si>
  <si>
    <t>北京汽车行业协会</t>
  </si>
  <si>
    <t xml:space="preserve">碱性水电解制氢系统“领跑者行动”性能评价导则               </t>
  </si>
  <si>
    <t>T/CAB 0166-2022</t>
  </si>
  <si>
    <t>北京国氢中联氢能科技研究院有限公司</t>
  </si>
  <si>
    <t>数字家庭平台技术要求</t>
  </si>
  <si>
    <t>T/ZSPH 03-2023 T/OLA1005-2023</t>
  </si>
  <si>
    <t>中关村乐家智慧居住区产业技术联盟</t>
  </si>
  <si>
    <t>家用及类似用途咖啡机技术要求和试验方法</t>
  </si>
  <si>
    <t>T/CAS 646—2022</t>
  </si>
  <si>
    <t>中国标准化协会</t>
  </si>
  <si>
    <t>Micro LED显示屏通用技术规范 中大尺寸显示屏</t>
  </si>
  <si>
    <t>T/CVIA 116-2023</t>
  </si>
  <si>
    <t>利亚德光电股份有限公司</t>
  </si>
  <si>
    <t xml:space="preserve">
《石墨烯材料表征》系列标准
</t>
  </si>
  <si>
    <t>T/CSTM 00166.1-2020
T/CSTM 00166.2-2020
T/CSTM 00166.3-2020</t>
  </si>
  <si>
    <t>LED照明应用与接口要求：采用非集成式LED模块的道路灯具/隧道灯具</t>
  </si>
  <si>
    <t>T/CSA 016-2022</t>
  </si>
  <si>
    <t>中关村半导体照明工程研发及产业联盟</t>
  </si>
  <si>
    <t>6～8英寸碳化硅单晶抛光片</t>
  </si>
  <si>
    <t>T/IAWBS 005-2024</t>
  </si>
  <si>
    <t>中关村天合宽禁带半导体技术创新联盟</t>
  </si>
  <si>
    <t>质量分级及“领跑者”评价要求 光伏并网逆变器</t>
  </si>
  <si>
    <t xml:space="preserve">T/CPIA 0050-2023 
T/CSTE 0215-2023 </t>
  </si>
  <si>
    <t>中国电子技术标准化研究院</t>
  </si>
  <si>
    <t>智能光纤配线机器人技术规范</t>
  </si>
  <si>
    <t>T/VSTR 015—2023</t>
  </si>
  <si>
    <t>北京瑞祺皓迪技术股份有限公司</t>
  </si>
  <si>
    <t>鼻肠管的电磁导航置管规范</t>
  </si>
  <si>
    <t>T/CGSS 036-2024</t>
  </si>
  <si>
    <t>中国人民解放军总医院第二医学中心</t>
  </si>
  <si>
    <t>抗寒梅花繁殖与栽培养护技术规程</t>
  </si>
  <si>
    <t>T/FA 1-2022</t>
  </si>
  <si>
    <t>北京林业大学</t>
  </si>
  <si>
    <t>近红外脑功能成像设备通用技术要求</t>
  </si>
  <si>
    <t>T/ZMDS 10013-2022</t>
  </si>
  <si>
    <t>国家康复辅具研究中心</t>
  </si>
  <si>
    <t>卫星遥感检测服务规范 城市管理事件</t>
  </si>
  <si>
    <t>T/ZKJXX 00026-2022</t>
  </si>
  <si>
    <t>中关村空间信息产业技术联盟</t>
  </si>
  <si>
    <t>社会化消防安全教育培训指南</t>
  </si>
  <si>
    <t>T/BJXF 008-2022</t>
  </si>
  <si>
    <t>北京消防协会</t>
  </si>
  <si>
    <t>再生水供用双方协商价格行为指南</t>
  </si>
  <si>
    <t>T/BMPA 0001-2023</t>
  </si>
  <si>
    <t>北京市价格协会</t>
  </si>
  <si>
    <t>移动金融客户端应用软件无障碍服务评估规范</t>
  </si>
  <si>
    <t>T/BFIA 011-2022</t>
  </si>
  <si>
    <t>在线商事调解服务规范</t>
  </si>
  <si>
    <t>T/CCPITCSC 108-2022</t>
  </si>
  <si>
    <t>中国国际贸易促进委员会商业行业委员会</t>
  </si>
  <si>
    <t>基于民航中转旅客服务平台的国内航班跨航司中转服务规范</t>
  </si>
  <si>
    <t>T/CATAGS 52-2022</t>
  </si>
  <si>
    <t>中国航空运输协会</t>
  </si>
  <si>
    <t>创业孵化服务机构创业导师服务规范</t>
  </si>
  <si>
    <t>T/BJFH 001-2022</t>
  </si>
  <si>
    <t>北京创业孵育协会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</si>
</sst>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E34"/>
  <sheetViews>
    <sheetView tabSelected="1" topLeftCell="A10" workbookViewId="0">
      <selection activeCell="G20" sqref="G20"/>
    </sheetView>
  </sheetViews>
  <sheetFormatPr defaultColWidth="9" defaultRowHeight="14.25" outlineLevelCol="4"/>
  <cols>
    <col min="1" max="1" width="5.20833333333333" style="3" customWidth="1"/>
    <col min="2" max="2" width="31.25" style="4" customWidth="1"/>
    <col min="3" max="3" width="20.25" style="4" customWidth="1"/>
    <col min="4" max="4" width="34" style="4" customWidth="1"/>
    <col min="5" max="5" width="25.625" style="4" customWidth="1"/>
    <col min="6" max="16384" width="9" style="4"/>
  </cols>
  <sheetData>
    <row r="2" ht="25.5" spans="1:4">
      <c r="A2" s="5" t="s">
        <v>0</v>
      </c>
      <c r="B2" s="5"/>
      <c r="C2" s="5"/>
      <c r="D2" s="5"/>
    </row>
    <row r="3" spans="1:4">
      <c r="A3" s="6" t="s">
        <v>1</v>
      </c>
      <c r="B3" s="7" t="s">
        <v>2</v>
      </c>
      <c r="C3" s="8" t="s">
        <v>3</v>
      </c>
      <c r="D3" s="8" t="s">
        <v>4</v>
      </c>
    </row>
    <row r="4" ht="28.5" spans="1:4">
      <c r="A4" s="9">
        <v>1</v>
      </c>
      <c r="B4" s="10" t="s">
        <v>5</v>
      </c>
      <c r="C4" s="10" t="s">
        <v>6</v>
      </c>
      <c r="D4" s="10" t="s">
        <v>7</v>
      </c>
    </row>
    <row r="5" s="1" customFormat="1" ht="42.75" spans="1:5">
      <c r="A5" s="9">
        <v>2</v>
      </c>
      <c r="B5" s="10" t="s">
        <v>8</v>
      </c>
      <c r="C5" s="10" t="s">
        <v>9</v>
      </c>
      <c r="D5" s="10" t="s">
        <v>10</v>
      </c>
      <c r="E5" s="11"/>
    </row>
    <row r="6" ht="28.5" spans="1:5">
      <c r="A6" s="6">
        <v>3</v>
      </c>
      <c r="B6" s="12" t="s">
        <v>11</v>
      </c>
      <c r="C6" s="7" t="s">
        <v>12</v>
      </c>
      <c r="D6" s="10" t="s">
        <v>13</v>
      </c>
      <c r="E6" s="13"/>
    </row>
    <row r="7" ht="28.5" spans="1:4">
      <c r="A7" s="6">
        <v>4</v>
      </c>
      <c r="B7" s="12" t="s">
        <v>14</v>
      </c>
      <c r="C7" s="7" t="s">
        <v>15</v>
      </c>
      <c r="D7" s="7" t="s">
        <v>16</v>
      </c>
    </row>
    <row r="8" ht="28.5" spans="1:4">
      <c r="A8" s="6">
        <v>5</v>
      </c>
      <c r="B8" s="12" t="s">
        <v>17</v>
      </c>
      <c r="C8" s="7" t="s">
        <v>18</v>
      </c>
      <c r="D8" s="12" t="s">
        <v>13</v>
      </c>
    </row>
    <row r="9" ht="71.25" spans="1:4">
      <c r="A9" s="6">
        <v>6</v>
      </c>
      <c r="B9" s="12" t="s">
        <v>19</v>
      </c>
      <c r="C9" s="10" t="s">
        <v>20</v>
      </c>
      <c r="D9" s="14" t="s">
        <v>21</v>
      </c>
    </row>
    <row r="10" spans="1:4">
      <c r="A10" s="6">
        <v>7</v>
      </c>
      <c r="B10" s="14" t="s">
        <v>22</v>
      </c>
      <c r="C10" s="15" t="s">
        <v>23</v>
      </c>
      <c r="D10" s="14" t="s">
        <v>24</v>
      </c>
    </row>
    <row r="11" spans="1:4">
      <c r="A11" s="6">
        <v>8</v>
      </c>
      <c r="B11" s="14" t="s">
        <v>25</v>
      </c>
      <c r="C11" s="15" t="s">
        <v>26</v>
      </c>
      <c r="D11" s="14" t="s">
        <v>27</v>
      </c>
    </row>
    <row r="12" spans="1:4">
      <c r="A12" s="6">
        <v>9</v>
      </c>
      <c r="B12" s="14" t="s">
        <v>28</v>
      </c>
      <c r="C12" s="15" t="s">
        <v>29</v>
      </c>
      <c r="D12" s="14" t="s">
        <v>30</v>
      </c>
    </row>
    <row r="13" spans="1:4">
      <c r="A13" s="6">
        <v>10</v>
      </c>
      <c r="B13" s="14" t="s">
        <v>31</v>
      </c>
      <c r="C13" s="15" t="s">
        <v>32</v>
      </c>
      <c r="D13" s="14" t="s">
        <v>33</v>
      </c>
    </row>
    <row r="14" spans="1:4">
      <c r="A14" s="6">
        <v>11</v>
      </c>
      <c r="B14" s="14" t="s">
        <v>34</v>
      </c>
      <c r="C14" s="15" t="s">
        <v>35</v>
      </c>
      <c r="D14" s="16" t="s">
        <v>36</v>
      </c>
    </row>
    <row r="15" spans="1:4">
      <c r="A15" s="6">
        <v>12</v>
      </c>
      <c r="B15" s="14" t="s">
        <v>37</v>
      </c>
      <c r="C15" s="15" t="s">
        <v>38</v>
      </c>
      <c r="D15" s="14" t="s">
        <v>39</v>
      </c>
    </row>
    <row r="16" ht="28.5" spans="1:4">
      <c r="A16" s="6">
        <v>13</v>
      </c>
      <c r="B16" s="14" t="s">
        <v>40</v>
      </c>
      <c r="C16" s="15" t="s">
        <v>41</v>
      </c>
      <c r="D16" s="14" t="s">
        <v>42</v>
      </c>
    </row>
    <row r="17" ht="28.5" spans="1:4">
      <c r="A17" s="6">
        <v>14</v>
      </c>
      <c r="B17" s="14" t="s">
        <v>43</v>
      </c>
      <c r="C17" s="14" t="s">
        <v>44</v>
      </c>
      <c r="D17" s="17" t="s">
        <v>45</v>
      </c>
    </row>
    <row r="18" ht="28.5" spans="1:4">
      <c r="A18" s="6">
        <v>15</v>
      </c>
      <c r="B18" s="14" t="s">
        <v>46</v>
      </c>
      <c r="C18" s="15" t="s">
        <v>47</v>
      </c>
      <c r="D18" s="14" t="s">
        <v>48</v>
      </c>
    </row>
    <row r="19" s="2" customFormat="1" ht="28.5" spans="1:4">
      <c r="A19" s="14">
        <v>16</v>
      </c>
      <c r="B19" s="14" t="s">
        <v>49</v>
      </c>
      <c r="C19" s="14" t="s">
        <v>50</v>
      </c>
      <c r="D19" s="14" t="s">
        <v>51</v>
      </c>
    </row>
    <row r="20" ht="42.75" spans="1:4">
      <c r="A20" s="6">
        <v>17</v>
      </c>
      <c r="B20" s="10" t="s">
        <v>52</v>
      </c>
      <c r="C20" s="10" t="s">
        <v>53</v>
      </c>
      <c r="D20" s="10" t="s">
        <v>24</v>
      </c>
    </row>
    <row r="21" ht="28.5" spans="1:4">
      <c r="A21" s="6">
        <v>18</v>
      </c>
      <c r="B21" s="10" t="s">
        <v>54</v>
      </c>
      <c r="C21" s="18" t="s">
        <v>55</v>
      </c>
      <c r="D21" s="10" t="s">
        <v>56</v>
      </c>
    </row>
    <row r="22" spans="1:4">
      <c r="A22" s="6">
        <v>19</v>
      </c>
      <c r="B22" s="10" t="s">
        <v>57</v>
      </c>
      <c r="C22" s="18" t="s">
        <v>58</v>
      </c>
      <c r="D22" s="10" t="s">
        <v>59</v>
      </c>
    </row>
    <row r="23" ht="28.5" spans="1:4">
      <c r="A23" s="6">
        <v>20</v>
      </c>
      <c r="B23" s="10" t="s">
        <v>60</v>
      </c>
      <c r="C23" s="10" t="s">
        <v>61</v>
      </c>
      <c r="D23" s="10" t="s">
        <v>62</v>
      </c>
    </row>
    <row r="24" spans="1:4">
      <c r="A24" s="6">
        <v>21</v>
      </c>
      <c r="B24" s="10" t="s">
        <v>63</v>
      </c>
      <c r="C24" s="18" t="s">
        <v>64</v>
      </c>
      <c r="D24" s="10" t="s">
        <v>65</v>
      </c>
    </row>
    <row r="25" spans="1:4">
      <c r="A25" s="6">
        <v>22</v>
      </c>
      <c r="B25" s="14" t="s">
        <v>66</v>
      </c>
      <c r="C25" s="15" t="s">
        <v>67</v>
      </c>
      <c r="D25" s="17" t="s">
        <v>68</v>
      </c>
    </row>
    <row r="26" spans="1:4">
      <c r="A26" s="6">
        <v>23</v>
      </c>
      <c r="B26" s="14" t="s">
        <v>69</v>
      </c>
      <c r="C26" s="15" t="s">
        <v>70</v>
      </c>
      <c r="D26" s="14" t="s">
        <v>71</v>
      </c>
    </row>
    <row r="27" spans="1:4">
      <c r="A27" s="6">
        <v>24</v>
      </c>
      <c r="B27" s="12" t="s">
        <v>72</v>
      </c>
      <c r="C27" s="7" t="s">
        <v>73</v>
      </c>
      <c r="D27" s="14" t="s">
        <v>74</v>
      </c>
    </row>
    <row r="28" spans="1:4">
      <c r="A28" s="6">
        <v>25</v>
      </c>
      <c r="B28" s="14" t="s">
        <v>75</v>
      </c>
      <c r="C28" s="15" t="s">
        <v>76</v>
      </c>
      <c r="D28" s="17" t="s">
        <v>77</v>
      </c>
    </row>
    <row r="29" spans="1:4">
      <c r="A29" s="6">
        <v>26</v>
      </c>
      <c r="B29" s="14" t="s">
        <v>78</v>
      </c>
      <c r="C29" s="15" t="s">
        <v>79</v>
      </c>
      <c r="D29" s="17" t="s">
        <v>80</v>
      </c>
    </row>
    <row r="30" spans="1:4">
      <c r="A30" s="6">
        <v>27</v>
      </c>
      <c r="B30" s="14" t="s">
        <v>81</v>
      </c>
      <c r="C30" s="15" t="s">
        <v>82</v>
      </c>
      <c r="D30" s="17" t="s">
        <v>83</v>
      </c>
    </row>
    <row r="31" ht="28.5" spans="1:4">
      <c r="A31" s="6">
        <v>28</v>
      </c>
      <c r="B31" s="14" t="s">
        <v>84</v>
      </c>
      <c r="C31" s="15" t="s">
        <v>85</v>
      </c>
      <c r="D31" s="17" t="s">
        <v>30</v>
      </c>
    </row>
    <row r="32" ht="28.5" spans="1:4">
      <c r="A32" s="6">
        <v>29</v>
      </c>
      <c r="B32" s="14" t="s">
        <v>86</v>
      </c>
      <c r="C32" s="15" t="s">
        <v>87</v>
      </c>
      <c r="D32" s="17" t="s">
        <v>88</v>
      </c>
    </row>
    <row r="33" ht="28.5" spans="1:4">
      <c r="A33" s="6">
        <v>30</v>
      </c>
      <c r="B33" s="14" t="s">
        <v>89</v>
      </c>
      <c r="C33" s="15" t="s">
        <v>90</v>
      </c>
      <c r="D33" s="17" t="s">
        <v>91</v>
      </c>
    </row>
    <row r="34" spans="1:4">
      <c r="A34" s="6">
        <v>31</v>
      </c>
      <c r="B34" s="14" t="s">
        <v>92</v>
      </c>
      <c r="C34" s="15" t="s">
        <v>93</v>
      </c>
      <c r="D34" s="17" t="s">
        <v>94</v>
      </c>
    </row>
  </sheetData>
  <mergeCells count="1">
    <mergeCell ref="A2:D2"/>
  </mergeCells>
  <dataValidations count="1">
    <dataValidation allowBlank="1" showInputMessage="1" showErrorMessage="1" sqref="C4:C34"/>
  </dataValidations>
  <printOptions horizontalCentered="1"/>
  <pageMargins left="0.196850393700787" right="0.196850393700787" top="0.196850393700787" bottom="0.196850393700787" header="0.31496062992126" footer="0.31496062992126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sqt std</dc:creator>
  <cp:lastModifiedBy>娟子</cp:lastModifiedBy>
  <dcterms:created xsi:type="dcterms:W3CDTF">2024-09-09T06:32:00Z</dcterms:created>
  <cp:lastPrinted>2024-09-11T04:13:00Z</cp:lastPrinted>
  <dcterms:modified xsi:type="dcterms:W3CDTF">2024-09-12T05:32:57Z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8999B1B646824559B668B10919C9BD88_13</vt:lpwstr>
  </property>
  <property fmtid="{D5CDD505-2E9C-101B-9397-08002B2CF9AE}" pid="3" name="KSOProductBuildVer">
    <vt:lpwstr>2052-12.1.0.17140</vt:lpwstr>
  </property>
</Properties>
</file>